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D4431A49-2F8F-4D7F-8254-15203D742503}" xr6:coauthVersionLast="45" xr6:coauthVersionMax="45" xr10:uidLastSave="{00000000-0000-0000-0000-000000000000}"/>
  <bookViews>
    <workbookView xWindow="-120" yWindow="-120" windowWidth="29040" windowHeight="15840" xr2:uid="{D13097F9-6F02-4B1A-8823-2B232BF175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</calcChain>
</file>

<file path=xl/sharedStrings.xml><?xml version="1.0" encoding="utf-8"?>
<sst xmlns="http://schemas.openxmlformats.org/spreadsheetml/2006/main" count="14" uniqueCount="14">
  <si>
    <t>Chemie</t>
  </si>
  <si>
    <t>Fyzika</t>
  </si>
  <si>
    <t>Německý jazyk</t>
  </si>
  <si>
    <t>Angličtina</t>
  </si>
  <si>
    <t>Dějepis</t>
  </si>
  <si>
    <t>Český jazyk</t>
  </si>
  <si>
    <t>Informatika</t>
  </si>
  <si>
    <t>Zeměpis</t>
  </si>
  <si>
    <t>Matematika</t>
  </si>
  <si>
    <t>průměr</t>
  </si>
  <si>
    <t>známky</t>
  </si>
  <si>
    <t>předmět</t>
  </si>
  <si>
    <t>1.čtvrtletí</t>
  </si>
  <si>
    <t>Úkol: Vytvořte tabulku, doplňte hodnoty  (známky)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</si>
</sst>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indexed="12"/>
      <name val="Arial"/>
      <family val="2"/>
      <charset val="238"/>
    </font>
    <font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ální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164F-F4E6-4241-A640-EC0EE6087BE6}">
  <dimension ref="C4:X26"/>
  <sheetViews>
    <sheetView tabSelected="1" workbookViewId="0">
      <selection activeCell="AB21" sqref="AB21"/>
    </sheetView>
  </sheetViews>
  <sheetFormatPr defaultRowHeight="15" x14ac:dyDescent="0.25"/>
  <cols>
    <col min="3" max="3" width="21.28515625" customWidth="1"/>
    <col min="4" max="23" width="3.7109375" customWidth="1"/>
    <col min="24" max="24" width="24.85546875" customWidth="1"/>
  </cols>
  <sheetData>
    <row r="4" spans="3:24" ht="18" x14ac:dyDescent="0.25">
      <c r="C4" s="7" t="s">
        <v>12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3:24" ht="18" x14ac:dyDescent="0.25">
      <c r="C5" s="6" t="s">
        <v>11</v>
      </c>
      <c r="D5" s="5" t="s">
        <v>10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4" t="s">
        <v>9</v>
      </c>
    </row>
    <row r="6" spans="3:24" ht="18" x14ac:dyDescent="0.25">
      <c r="C6" s="3" t="s">
        <v>8</v>
      </c>
      <c r="D6" s="2">
        <v>2</v>
      </c>
      <c r="E6" s="2">
        <v>5</v>
      </c>
      <c r="F6" s="2">
        <v>1</v>
      </c>
      <c r="G6" s="2">
        <v>1</v>
      </c>
      <c r="H6" s="2">
        <v>2</v>
      </c>
      <c r="I6" s="2">
        <v>2</v>
      </c>
      <c r="J6" s="2">
        <v>1</v>
      </c>
      <c r="K6" s="2">
        <v>4</v>
      </c>
      <c r="L6" s="2">
        <v>4</v>
      </c>
      <c r="M6" s="2">
        <v>5</v>
      </c>
      <c r="N6" s="2">
        <v>5</v>
      </c>
      <c r="O6" s="2">
        <v>5</v>
      </c>
      <c r="P6" s="2">
        <v>5</v>
      </c>
      <c r="Q6" s="2">
        <v>5</v>
      </c>
      <c r="R6" s="2">
        <v>5</v>
      </c>
      <c r="S6" s="2">
        <v>1</v>
      </c>
      <c r="T6" s="2">
        <v>5</v>
      </c>
      <c r="U6" s="2">
        <v>5</v>
      </c>
      <c r="V6" s="2"/>
      <c r="W6" s="2"/>
      <c r="X6" s="1">
        <f>AVERAGE(D6:W6)</f>
        <v>3.5</v>
      </c>
    </row>
    <row r="7" spans="3:24" ht="18" x14ac:dyDescent="0.25">
      <c r="C7" s="3" t="s">
        <v>7</v>
      </c>
      <c r="D7" s="2">
        <v>3</v>
      </c>
      <c r="E7" s="2">
        <v>2</v>
      </c>
      <c r="F7" s="2">
        <v>1</v>
      </c>
      <c r="G7" s="2">
        <v>2</v>
      </c>
      <c r="H7" s="2">
        <v>1</v>
      </c>
      <c r="I7" s="2">
        <v>1</v>
      </c>
      <c r="J7" s="2">
        <v>3</v>
      </c>
      <c r="K7" s="2">
        <v>5</v>
      </c>
      <c r="L7" s="2">
        <v>1</v>
      </c>
      <c r="M7" s="2">
        <v>2</v>
      </c>
      <c r="N7" s="2">
        <v>3</v>
      </c>
      <c r="O7" s="2">
        <v>4</v>
      </c>
      <c r="P7" s="2"/>
      <c r="Q7" s="2"/>
      <c r="R7" s="2"/>
      <c r="S7" s="2"/>
      <c r="T7" s="2"/>
      <c r="U7" s="2"/>
      <c r="V7" s="2"/>
      <c r="W7" s="2"/>
      <c r="X7" s="1">
        <f>AVERAGE(D7:W7)</f>
        <v>2.3333333333333335</v>
      </c>
    </row>
    <row r="8" spans="3:24" ht="18" x14ac:dyDescent="0.25">
      <c r="C8" s="3" t="s">
        <v>6</v>
      </c>
      <c r="D8" s="2">
        <v>5</v>
      </c>
      <c r="E8" s="2">
        <v>1</v>
      </c>
      <c r="F8" s="2">
        <v>1</v>
      </c>
      <c r="G8" s="2">
        <v>5</v>
      </c>
      <c r="H8" s="2">
        <v>4</v>
      </c>
      <c r="I8" s="2">
        <v>2</v>
      </c>
      <c r="J8" s="2">
        <v>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>
        <f>AVERAGE(D8:W8)</f>
        <v>3.1428571428571428</v>
      </c>
    </row>
    <row r="9" spans="3:24" ht="18" x14ac:dyDescent="0.25">
      <c r="C9" s="3" t="s">
        <v>5</v>
      </c>
      <c r="D9" s="2">
        <v>1</v>
      </c>
      <c r="E9" s="2">
        <v>3</v>
      </c>
      <c r="F9" s="2">
        <v>2</v>
      </c>
      <c r="G9" s="2">
        <v>5</v>
      </c>
      <c r="H9" s="2">
        <v>2</v>
      </c>
      <c r="I9" s="2">
        <v>5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>
        <f>AVERAGE(D9:W9)</f>
        <v>2.7142857142857144</v>
      </c>
    </row>
    <row r="10" spans="3:24" ht="18" x14ac:dyDescent="0.25">
      <c r="C10" s="3" t="s">
        <v>4</v>
      </c>
      <c r="D10" s="2">
        <v>2</v>
      </c>
      <c r="E10" s="2">
        <v>4</v>
      </c>
      <c r="F10" s="2">
        <v>5</v>
      </c>
      <c r="G10" s="2">
        <v>5</v>
      </c>
      <c r="H10" s="2">
        <v>3</v>
      </c>
      <c r="I10" s="2">
        <v>1</v>
      </c>
      <c r="J10" s="2">
        <v>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>
        <f>AVERAGE(D10:W10)</f>
        <v>3.1428571428571428</v>
      </c>
    </row>
    <row r="11" spans="3:24" ht="18" x14ac:dyDescent="0.25">
      <c r="C11" s="3" t="s">
        <v>3</v>
      </c>
      <c r="D11" s="2">
        <v>1</v>
      </c>
      <c r="E11" s="2">
        <v>2</v>
      </c>
      <c r="F11" s="2">
        <v>3</v>
      </c>
      <c r="G11" s="2">
        <v>4</v>
      </c>
      <c r="H11" s="2">
        <v>1</v>
      </c>
      <c r="I11" s="2">
        <v>2</v>
      </c>
      <c r="J11" s="2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>
        <f>AVERAGE(D11:W11)</f>
        <v>2</v>
      </c>
    </row>
    <row r="12" spans="3:24" ht="18" x14ac:dyDescent="0.25">
      <c r="C12" s="3" t="s">
        <v>2</v>
      </c>
      <c r="D12" s="2">
        <v>4</v>
      </c>
      <c r="E12" s="2">
        <v>1</v>
      </c>
      <c r="F12" s="2">
        <v>1</v>
      </c>
      <c r="G12" s="2">
        <v>2</v>
      </c>
      <c r="H12" s="2">
        <v>2</v>
      </c>
      <c r="I12" s="2">
        <v>2</v>
      </c>
      <c r="J12" s="2">
        <v>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>
        <f>AVERAGE(D12:W12)</f>
        <v>2.2857142857142856</v>
      </c>
    </row>
    <row r="13" spans="3:24" ht="18" x14ac:dyDescent="0.25">
      <c r="C13" s="3" t="s">
        <v>1</v>
      </c>
      <c r="D13" s="2">
        <v>1</v>
      </c>
      <c r="E13" s="2">
        <v>2</v>
      </c>
      <c r="F13" s="2">
        <v>4</v>
      </c>
      <c r="G13" s="2">
        <v>3</v>
      </c>
      <c r="H13" s="2">
        <v>4</v>
      </c>
      <c r="I13" s="2">
        <v>3</v>
      </c>
      <c r="J13" s="2">
        <v>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>
        <f>AVERAGE(D13:W13)</f>
        <v>3.1428571428571428</v>
      </c>
    </row>
    <row r="14" spans="3:24" ht="18" x14ac:dyDescent="0.25">
      <c r="C14" s="3" t="s">
        <v>0</v>
      </c>
      <c r="D14" s="2">
        <v>1</v>
      </c>
      <c r="E14" s="2">
        <v>1</v>
      </c>
      <c r="F14" s="2">
        <v>2</v>
      </c>
      <c r="G14" s="2">
        <v>1</v>
      </c>
      <c r="H14" s="2">
        <v>1</v>
      </c>
      <c r="I14" s="2">
        <v>1</v>
      </c>
      <c r="J14" s="2">
        <v>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>
        <f>AVERAGE(D14:W14)</f>
        <v>1.2857142857142858</v>
      </c>
    </row>
    <row r="18" spans="3:24" ht="15.75" thickBot="1" x14ac:dyDescent="0.3"/>
    <row r="19" spans="3:24" x14ac:dyDescent="0.25">
      <c r="C19" s="8" t="s">
        <v>13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3:24" x14ac:dyDescent="0.25"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3"/>
    </row>
    <row r="21" spans="3:24" x14ac:dyDescent="0.25"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3"/>
    </row>
    <row r="22" spans="3:24" x14ac:dyDescent="0.25"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</row>
    <row r="23" spans="3:24" x14ac:dyDescent="0.25"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</row>
    <row r="24" spans="3:24" x14ac:dyDescent="0.25"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3"/>
    </row>
    <row r="25" spans="3:24" x14ac:dyDescent="0.25"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3"/>
    </row>
    <row r="26" spans="3:24" ht="15.75" thickBot="1" x14ac:dyDescent="0.3"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6"/>
    </row>
  </sheetData>
  <mergeCells count="3">
    <mergeCell ref="C4:X4"/>
    <mergeCell ref="D5:W5"/>
    <mergeCell ref="C19:X26"/>
  </mergeCells>
  <conditionalFormatting sqref="D6:W14">
    <cfRule type="cellIs" dxfId="1" priority="1" stopIfTrue="1" operator="equal">
      <formula>1</formula>
    </cfRule>
    <cfRule type="cellIs" dxfId="0" priority="2" stopIfTrue="1" operator="equal">
      <formula>5</formula>
    </cfRule>
  </conditionalFormatting>
  <dataValidations count="1">
    <dataValidation type="whole" allowBlank="1" showInputMessage="1" showErrorMessage="1" errorTitle="Chyba" error="Lze psát čísla v rozmezí 1 - 5 !!!!" sqref="D6:W14" xr:uid="{0A3795A7-C080-44EE-B6BE-17A3A4A108D0}">
      <formula1>1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2021-01-04T07:53:17Z</dcterms:created>
  <dcterms:modified xsi:type="dcterms:W3CDTF">2021-01-04T09:05:24Z</dcterms:modified>
</cp:coreProperties>
</file>